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bosstui_pol38/Desktop/ITA 2026/69/o11/"/>
    </mc:Choice>
  </mc:AlternateContent>
  <xr:revisionPtr revIDLastSave="0" documentId="13_ncr:1_{542F165B-42EC-DE4C-A608-30D27E7CD31F}" xr6:coauthVersionLast="47" xr6:coauthVersionMax="47" xr10:uidLastSave="{00000000-0000-0000-0000-000000000000}"/>
  <bookViews>
    <workbookView xWindow="0" yWindow="680" windowWidth="34200" windowHeight="19740" xr2:uid="{00000000-000D-0000-FFFF-FFFF00000000}"/>
  </bookViews>
  <sheets>
    <sheet name="ต.ค.68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<sst xmlns="http://schemas.openxmlformats.org/spreadsheetml/2006/main" count="154" uniqueCount="81">
  <si>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</si>
  <si>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</si>
  <si>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</si>
  <si>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</si>
  <si>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</si>
  <si>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</si>
  <si>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</si>
  <si>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</si>
  <si>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</si>
  <si>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</si>
  <si>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</si>
  <si>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</si>
  <si>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</si>
  <si>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</si>
  <si>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</si>
  <si>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</si>
  <si>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</si>
  <si>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</si>
  <si>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</si>
  <si>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</si>
  <si>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</si>
  <si>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</si>
  <si>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</si>
  <si>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</si>
  <si>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</si>
  <si>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</si>
  <si>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</si>
  <si>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</si>
  <si>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</si>
  <si>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</si>
  <si>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</si>
  <si>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</si>
  <si>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</si>
  <si>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</si>
  <si>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</si>
  <si>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</si>
  <si>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</si>
  <si>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</si>
  <si>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</si>
  <si>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</si>
  <si>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</si>
  <si>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</si>
  <si>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</si>
  <si>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</si>
  <si>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</si>
  <si>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</si>
  <si>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</si>
  <si>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</si>
  <si>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</si>
  <si>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</si>
  <si>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</si>
  <si>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</si>
  <si>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</si>
  <si>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</si>
  <si>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สถานีตำรวจภูธรเมืองอุดรธานี</t>
  </si>
  <si>
    <t>ห้างหุ้นส่วนจำกัดธานีธุรกิจ (1993)</t>
  </si>
  <si>
    <t>จัดซื้อเอกสารอบรมโครงการฯ</t>
  </si>
  <si>
    <t>นายกันฒวัฒน์ ปิดตาระโพธิ์</t>
  </si>
  <si>
    <t>จ้างประกอบอาหารเลี้ยงผู้ต้องหา ผู้ต้องขัง ผู้ถูกกักขัง   ต.ค - พ.ย. 2568</t>
  </si>
  <si>
    <t>นางภัททิรา พุ่มแจ้</t>
  </si>
  <si>
    <t>จ้างเหมาทำความสะอาดอาคารกับ     นางพิมพ์ทอง  สมสนุก (ต.ค. - ธ.ค.68)</t>
  </si>
  <si>
    <t>จัดซื้อน้ำมันเชื้อเพลิงวันที่ 1-15 ต.ค. 68</t>
  </si>
  <si>
    <t>นางพิมพ์ทอง  สมสนุก</t>
  </si>
  <si>
    <t>จ้างเหมาทำความสะอาดอาคารกับ     นางสาววิจิตร  ศรีพรหม (ต.ค. - ธ.ค.68)</t>
  </si>
  <si>
    <t>นางสาววิจิตร   ศรีพรหม</t>
  </si>
  <si>
    <t>จ้างทำอุปกรณ์ไม้ง่ามโครงการอบรมโครงการฯ</t>
  </si>
  <si>
    <t xml:space="preserve">บริษัท บิ๊กคิงส์ อลูมาสเตอร์ จำกัด </t>
  </si>
  <si>
    <t>จัดซื้อน้ำมันเชื้อเพลิงวันที่ 16-31 ต.ค. 68</t>
  </si>
  <si>
    <t>จัดซื้อน้ำมันเชื้อเพลิงวันที่ 1-10 พ.ย. 68</t>
  </si>
  <si>
    <t>ใบสั่งซื้อ 2/2569   ลงวันที่ 1 ต.ค. 2568</t>
  </si>
  <si>
    <t>ใบสั่งซื้อ 1/2569   ลงวันที่ 1 ต.ค. 2568</t>
  </si>
  <si>
    <t>ใบสั่งจ้าง 1/2569   ลงวันที่ 1 ต.ค. 2568</t>
  </si>
  <si>
    <t>ใบสั่งจ้าง 2/2569   ลงวันที่ 1 ต.ค. 2568</t>
  </si>
  <si>
    <t>ใบสั่งจ้าง 3/2569   ลงวันที่ 1 ต.ค. 2568</t>
  </si>
  <si>
    <t>ใบสั่งจ้าง 4/2569   ลงวันที่ 1 ต.ค. 2568</t>
  </si>
  <si>
    <t>ใบสั่งซื้อ 3/2569   ลงวันที่ 15 ต.ค. 2568</t>
  </si>
  <si>
    <t>ใบสั่งซื้อ 4/2569   ลงวันที่ 31 ต.ค. 2568</t>
  </si>
  <si>
    <t xml:space="preserve"> ต่อรองราคาแล้วผู้ขายยืนราคานี้</t>
  </si>
  <si>
    <t>พ.ต.อ.</t>
  </si>
  <si>
    <t xml:space="preserve">        (พัฒนวงศ์  จันทร์พล)</t>
  </si>
  <si>
    <t xml:space="preserve">        ผกก.สภ.เมืองอุดรธานี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</si>
</sst>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0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rgb="FFC6D9F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15" fontId="9" fillId="4" borderId="9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4" fontId="9" fillId="4" borderId="11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 wrapText="1"/>
    </xf>
    <xf numFmtId="15" fontId="9" fillId="4" borderId="12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4" borderId="3" xfId="0" applyFont="1" applyFill="1" applyBorder="1" applyAlignment="1">
      <alignment horizontal="center" vertical="center"/>
    </xf>
    <xf numFmtId="0" fontId="11" fillId="4" borderId="4" xfId="0" applyFont="1" applyFill="1" applyBorder="1"/>
    <xf numFmtId="0" fontId="11" fillId="4" borderId="5" xfId="0" applyFont="1" applyFill="1" applyBorder="1"/>
    <xf numFmtId="0" fontId="10" fillId="4" borderId="6" xfId="0" applyFont="1" applyFill="1" applyBorder="1" applyAlignment="1">
      <alignment horizontal="center" vertical="center"/>
    </xf>
    <xf numFmtId="0" fontId="11" fillId="4" borderId="0" xfId="0" applyFont="1" applyFill="1"/>
    <xf numFmtId="0" fontId="11" fillId="4" borderId="7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510762</xdr:colOff>
      <xdr:row>10</xdr:row>
      <xdr:rowOff>469346</xdr:rowOff>
    </xdr:from>
    <xdr:to>
      <xdr:col>7</xdr:col>
      <xdr:colOff>773043</xdr:colOff>
      <xdr:row>15</xdr:row>
      <xdr:rowOff>193258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197495C-4189-642D-B5A4-046DF5B1E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6414" y="8310216"/>
          <a:ext cx="2236303" cy="223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4327-471B-4439-95B8-4538F7E31731}">
  <sheetPr>
    <pageSetUpPr fitToPage="1"/>
  </sheetPr>
  <dimension ref="A1:Z973"/>
  <sheetViews>
    <sheetView tabSelected="1" view="pageLayout" topLeftCell="A9" zoomScale="92" zoomScaleNormal="82" zoomScalePageLayoutView="92" workbookViewId="0">
      <selection activeCell="F20" sqref="F20"/>
    </sheetView>
  </sheetViews>
  <sheetFormatPr baseColWidth="10" defaultColWidth="14.5" defaultRowHeight="15" customHeight="1"/>
  <cols>
    <col min="1" max="1" width="8.6640625" style="15" customWidth="1"/>
    <col min="2" max="2" width="30" style="15" customWidth="1"/>
    <col min="3" max="3" width="17.6640625" style="15" customWidth="1"/>
    <col min="4" max="4" width="17" style="15" customWidth="1"/>
    <col min="5" max="5" width="17.6640625" style="15" customWidth="1"/>
    <col min="6" max="6" width="27.5" style="15" customWidth="1"/>
    <col min="7" max="7" width="25.83203125" style="15" customWidth="1"/>
    <col min="8" max="8" width="27.83203125" style="15" customWidth="1"/>
    <col min="9" max="9" width="25.5" style="15" customWidth="1"/>
    <col min="10" max="10" width="18" style="15" customWidth="1"/>
    <col min="11" max="11" width="52.5" style="15" customWidth="1"/>
    <col min="12" max="21" width="8.6640625" style="15" customWidth="1"/>
    <col min="22" max="16384" width="14.5" style="15"/>
  </cols>
  <sheetData>
    <row r="1" spans="1:26" ht="30">
      <c r="A1" s="36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0">
      <c r="A2" s="39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94.5" customHeight="1">
      <c r="A3" s="24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4"/>
      <c r="W3" s="14"/>
      <c r="X3" s="14"/>
      <c r="Y3" s="14"/>
      <c r="Z3" s="14"/>
    </row>
    <row r="4" spans="1:26" s="14" customFormat="1" ht="67.5" customHeight="1">
      <c r="A4" s="26">
        <v>1</v>
      </c>
      <c r="B4" s="19" t="s">
        <v>61</v>
      </c>
      <c r="C4" s="20">
        <v>276000</v>
      </c>
      <c r="D4" s="20">
        <v>276000</v>
      </c>
      <c r="E4" s="18" t="s">
        <v>38</v>
      </c>
      <c r="F4" s="21" t="s">
        <v>55</v>
      </c>
      <c r="G4" s="20">
        <v>276000</v>
      </c>
      <c r="H4" s="21" t="s">
        <v>55</v>
      </c>
      <c r="I4" s="20">
        <v>276000</v>
      </c>
      <c r="J4" s="21" t="s">
        <v>77</v>
      </c>
      <c r="K4" s="27" t="s">
        <v>70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s="14" customFormat="1" ht="59.25" customHeight="1">
      <c r="A5" s="26">
        <v>2</v>
      </c>
      <c r="B5" s="19" t="s">
        <v>56</v>
      </c>
      <c r="C5" s="20">
        <v>50400</v>
      </c>
      <c r="D5" s="20">
        <v>50400</v>
      </c>
      <c r="E5" s="18" t="s">
        <v>38</v>
      </c>
      <c r="F5" s="28" t="s">
        <v>57</v>
      </c>
      <c r="G5" s="20">
        <v>50400</v>
      </c>
      <c r="H5" s="28" t="s">
        <v>57</v>
      </c>
      <c r="I5" s="20">
        <v>50400</v>
      </c>
      <c r="J5" s="21" t="s">
        <v>77</v>
      </c>
      <c r="K5" s="27" t="s">
        <v>69</v>
      </c>
    </row>
    <row r="6" spans="1:26" s="14" customFormat="1" ht="67.5" customHeight="1">
      <c r="A6" s="26">
        <v>3</v>
      </c>
      <c r="B6" s="19" t="s">
        <v>58</v>
      </c>
      <c r="C6" s="20">
        <v>38900</v>
      </c>
      <c r="D6" s="20">
        <v>38900</v>
      </c>
      <c r="E6" s="18" t="s">
        <v>38</v>
      </c>
      <c r="F6" s="22" t="s">
        <v>59</v>
      </c>
      <c r="G6" s="20">
        <v>38900</v>
      </c>
      <c r="H6" s="22" t="s">
        <v>59</v>
      </c>
      <c r="I6" s="20">
        <v>38900</v>
      </c>
      <c r="J6" s="21" t="s">
        <v>77</v>
      </c>
      <c r="K6" s="27" t="s">
        <v>71</v>
      </c>
    </row>
    <row r="7" spans="1:26" s="14" customFormat="1" ht="67.5" customHeight="1">
      <c r="A7" s="26">
        <v>4</v>
      </c>
      <c r="B7" s="19" t="s">
        <v>60</v>
      </c>
      <c r="C7" s="20">
        <v>29100</v>
      </c>
      <c r="D7" s="20">
        <v>29100</v>
      </c>
      <c r="E7" s="18" t="s">
        <v>38</v>
      </c>
      <c r="F7" s="18" t="s">
        <v>62</v>
      </c>
      <c r="G7" s="20">
        <v>29100</v>
      </c>
      <c r="H7" s="18" t="s">
        <v>62</v>
      </c>
      <c r="I7" s="20">
        <v>29100</v>
      </c>
      <c r="J7" s="21" t="s">
        <v>77</v>
      </c>
      <c r="K7" s="27" t="s">
        <v>72</v>
      </c>
    </row>
    <row r="8" spans="1:26" s="14" customFormat="1" ht="67.5" customHeight="1">
      <c r="A8" s="26">
        <v>5</v>
      </c>
      <c r="B8" s="19" t="s">
        <v>63</v>
      </c>
      <c r="C8" s="20">
        <v>29100</v>
      </c>
      <c r="D8" s="20">
        <v>29100</v>
      </c>
      <c r="E8" s="18" t="s">
        <v>38</v>
      </c>
      <c r="F8" s="28" t="s">
        <v>64</v>
      </c>
      <c r="G8" s="20">
        <v>29100</v>
      </c>
      <c r="H8" s="28" t="s">
        <v>64</v>
      </c>
      <c r="I8" s="20">
        <v>29100</v>
      </c>
      <c r="J8" s="21" t="s">
        <v>77</v>
      </c>
      <c r="K8" s="27" t="s">
        <v>73</v>
      </c>
    </row>
    <row r="9" spans="1:26" s="14" customFormat="1" ht="67.5" customHeight="1">
      <c r="A9" s="26">
        <v>6</v>
      </c>
      <c r="B9" s="19" t="s">
        <v>65</v>
      </c>
      <c r="C9" s="20">
        <v>262500</v>
      </c>
      <c r="D9" s="20">
        <v>262500</v>
      </c>
      <c r="E9" s="18" t="s">
        <v>38</v>
      </c>
      <c r="F9" s="22" t="s">
        <v>66</v>
      </c>
      <c r="G9" s="20">
        <v>262500</v>
      </c>
      <c r="H9" s="22" t="s">
        <v>66</v>
      </c>
      <c r="I9" s="20">
        <v>262500</v>
      </c>
      <c r="J9" s="21" t="s">
        <v>77</v>
      </c>
      <c r="K9" s="27" t="s">
        <v>74</v>
      </c>
    </row>
    <row r="10" spans="1:26" s="14" customFormat="1" ht="67.5" customHeight="1">
      <c r="A10" s="26">
        <v>7</v>
      </c>
      <c r="B10" s="19" t="s">
        <v>67</v>
      </c>
      <c r="C10" s="20">
        <v>276000</v>
      </c>
      <c r="D10" s="20">
        <v>276000</v>
      </c>
      <c r="E10" s="18" t="s">
        <v>38</v>
      </c>
      <c r="F10" s="21" t="s">
        <v>55</v>
      </c>
      <c r="G10" s="20">
        <v>276000</v>
      </c>
      <c r="H10" s="21" t="s">
        <v>55</v>
      </c>
      <c r="I10" s="20">
        <v>276000</v>
      </c>
      <c r="J10" s="21" t="s">
        <v>77</v>
      </c>
      <c r="K10" s="27" t="s">
        <v>75</v>
      </c>
    </row>
    <row r="11" spans="1:26" s="14" customFormat="1" ht="67.5" customHeight="1" thickBot="1">
      <c r="A11" s="29">
        <v>8</v>
      </c>
      <c r="B11" s="30" t="s">
        <v>68</v>
      </c>
      <c r="C11" s="31">
        <v>241000</v>
      </c>
      <c r="D11" s="31">
        <v>241000</v>
      </c>
      <c r="E11" s="32" t="s">
        <v>38</v>
      </c>
      <c r="F11" s="33" t="s">
        <v>55</v>
      </c>
      <c r="G11" s="31">
        <v>241000</v>
      </c>
      <c r="H11" s="33" t="s">
        <v>55</v>
      </c>
      <c r="I11" s="31">
        <v>241000</v>
      </c>
      <c r="J11" s="33" t="s">
        <v>77</v>
      </c>
      <c r="K11" s="34" t="s">
        <v>76</v>
      </c>
    </row>
    <row r="12" spans="1:26" s="35" customFormat="1" ht="33"/>
    <row r="13" spans="1:26" s="35" customFormat="1" ht="33"/>
    <row r="14" spans="1:26" s="35" customFormat="1" ht="33">
      <c r="G14" s="35" t="s">
        <v>78</v>
      </c>
    </row>
    <row r="15" spans="1:26" s="35" customFormat="1" ht="33">
      <c r="G15" s="35" t="s">
        <v>79</v>
      </c>
    </row>
    <row r="16" spans="1:26" s="35" customFormat="1" ht="33">
      <c r="G16" s="35" t="s">
        <v>80</v>
      </c>
    </row>
    <row r="17" s="35" customFormat="1" ht="33"/>
    <row r="18" s="35" customFormat="1" ht="33"/>
    <row r="19" s="35" customFormat="1" ht="33"/>
    <row r="20" s="35" customFormat="1" ht="33"/>
    <row r="21" s="35" customFormat="1" ht="33"/>
    <row r="22" s="35" customFormat="1" ht="33"/>
    <row r="23" s="35" customFormat="1" ht="33"/>
    <row r="24" s="35" customFormat="1" ht="33"/>
    <row r="25" s="35" customFormat="1" ht="33"/>
    <row r="26" s="35" customFormat="1" ht="33"/>
    <row r="27" s="35" customFormat="1" ht="33"/>
    <row r="28" s="35" customFormat="1" ht="33"/>
    <row r="29" s="35" customFormat="1" ht="33"/>
    <row r="30" s="35" customFormat="1" ht="33"/>
    <row r="31" s="35" customFormat="1" ht="33"/>
    <row r="32" s="35" customFormat="1" ht="33"/>
    <row r="33" s="35" customFormat="1" ht="33"/>
    <row r="34" s="35" customFormat="1" ht="33"/>
    <row r="35" s="35" customFormat="1" ht="33"/>
    <row r="36" s="35" customFormat="1" ht="33"/>
    <row r="37" s="35" customFormat="1" ht="33"/>
    <row r="38" s="35" customFormat="1" ht="33"/>
    <row r="39" s="35" customFormat="1" ht="33"/>
    <row r="40" s="35" customFormat="1" ht="33"/>
    <row r="41" s="35" customFormat="1" ht="33"/>
    <row r="42" s="35" customFormat="1" ht="33"/>
    <row r="43" s="35" customFormat="1" ht="33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2">
    <mergeCell ref="A1:K1"/>
    <mergeCell ref="A2:K2"/>
  </mergeCells>
  <printOptions horizontalCentered="1"/>
  <pageMargins left="0.375" right="0.33074074074074072" top="0.43555555555555553" bottom="0.74803149606299213" header="0" footer="0"/>
  <pageSetup paperSize="9" scale="4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5" customWidth="1"/>
    <col min="8" max="8" width="15.5" customWidth="1"/>
    <col min="9" max="9" width="14.1640625" customWidth="1"/>
    <col min="10" max="10" width="14.6640625" customWidth="1"/>
    <col min="11" max="11" width="13.5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" customWidth="1"/>
    <col min="7" max="7" width="15" customWidth="1"/>
    <col min="8" max="8" width="14" customWidth="1"/>
    <col min="9" max="9" width="14.164062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baseColWidth="10" defaultColWidth="14.5" defaultRowHeight="15" customHeight="1"/>
  <cols>
    <col min="1" max="1" width="8.6640625" customWidth="1"/>
    <col min="2" max="2" width="11.6640625" customWidth="1"/>
    <col min="3" max="3" width="14.8320312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640625" customWidth="1"/>
    <col min="10" max="10" width="14.6640625" customWidth="1"/>
    <col min="11" max="11" width="13.5" customWidth="1"/>
    <col min="12" max="13" width="16" customWidth="1"/>
    <col min="14" max="14" width="10.33203125" customWidth="1"/>
    <col min="15" max="15" width="19.1640625" customWidth="1"/>
    <col min="16" max="16" width="9.6640625" customWidth="1"/>
    <col min="17" max="26" width="8.664062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2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Microsoft Office User</cp:lastModifiedBy>
  <dcterms:created xsi:type="dcterms:W3CDTF">2024-11-12T09:29:03Z</dcterms:created>
  <dcterms:modified xsi:type="dcterms:W3CDTF">2026-06-16T04:21:14Z</dcterms:modified>
</cp:coreProperties>
</file>